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Mod.A_posti  autorizzati" sheetId="1" r:id="rId1"/>
    <sheet name="Mod. B _sentenza corte" sheetId="2" r:id="rId2"/>
    <sheet name="Mod.C_incremento alunni" sheetId="3" r:id="rId3"/>
    <sheet name="Mod. D_quadro riassuntivo" sheetId="4" r:id="rId4"/>
  </sheets>
  <definedNames>
    <definedName name="_xlnm.Print_Area" localSheetId="1">'Mod. B _sentenza corte'!$B$1:$Y$38</definedName>
    <definedName name="_xlnm.Print_Area" localSheetId="3">'Mod. D_quadro riassuntivo'!$A$1:$M$47</definedName>
    <definedName name="_xlnm.Print_Area" localSheetId="0">'Mod.A_posti  autorizzati'!$B$1:$Y$36</definedName>
    <definedName name="_xlnm.Print_Area" localSheetId="2">'Mod.C_incremento alunni'!$B$1:$X$38</definedName>
    <definedName name="_xlnm.Print_Titles" localSheetId="1">'Mod. B _sentenza corte'!$1:$15</definedName>
    <definedName name="_xlnm.Print_Titles" localSheetId="0">'Mod.A_posti  autorizzati'!$1:$13</definedName>
    <definedName name="_xlnm.Print_Titles" localSheetId="2">'Mod.C_incremento alunni'!$1:$15</definedName>
  </definedNames>
  <calcPr fullCalcOnLoad="1"/>
</workbook>
</file>

<file path=xl/sharedStrings.xml><?xml version="1.0" encoding="utf-8"?>
<sst xmlns="http://schemas.openxmlformats.org/spreadsheetml/2006/main" count="124" uniqueCount="60">
  <si>
    <t>Provincia</t>
  </si>
  <si>
    <t>Bologna</t>
  </si>
  <si>
    <t>Ferrara</t>
  </si>
  <si>
    <t>Forlì-Cesena</t>
  </si>
  <si>
    <t>Modena</t>
  </si>
  <si>
    <t>Parma</t>
  </si>
  <si>
    <t>Piacenza</t>
  </si>
  <si>
    <t>Ravenna</t>
  </si>
  <si>
    <t>Rimini</t>
  </si>
  <si>
    <t>Data</t>
  </si>
  <si>
    <t>plesso  / succursale / sezione staccata / indirizzo di studi (liceo, ist. tecnico, ist. prof.)</t>
  </si>
  <si>
    <t xml:space="preserve">Istituzione Scolastica </t>
  </si>
  <si>
    <t>si</t>
  </si>
  <si>
    <t>no</t>
  </si>
  <si>
    <t>Ufficio IV - Gestione del personale della scuola</t>
  </si>
  <si>
    <t>Il Dirigente</t>
  </si>
  <si>
    <t>Ufficio…..Ambito Territoriale  per la provincia di……………………..</t>
  </si>
  <si>
    <t>Reggio Emilia</t>
  </si>
  <si>
    <t>classe di frequenza</t>
  </si>
  <si>
    <t>n. alunni disabili nella classe</t>
  </si>
  <si>
    <t>Num. Alunni già segnalati</t>
  </si>
  <si>
    <t>Num. Posti/Ore richiesti in deroga per sentenza C.C.</t>
  </si>
  <si>
    <t>Num. Posti/Ore richiesti in deroga per incremento alunni</t>
  </si>
  <si>
    <t>Tot. Alunni</t>
  </si>
  <si>
    <t>Num. Alunni gravi con richiesta deroga</t>
  </si>
  <si>
    <t>POSTI DI SOSTEGNO IN DEROGA (SENTENZA C.C. E INCREMENTO ALUNNI)</t>
  </si>
  <si>
    <t>Num. Alunni successivamente iscritti</t>
  </si>
  <si>
    <t>f.to</t>
  </si>
  <si>
    <t>Totale E-R</t>
  </si>
  <si>
    <t>n. totale alunni disabili frequentanti il plesso / succursale ecc.</t>
  </si>
  <si>
    <t>n. totale alunni disabili nell'istituzione scolastica</t>
  </si>
  <si>
    <t>n. ore</t>
  </si>
  <si>
    <t xml:space="preserve">n. docenti </t>
  </si>
  <si>
    <t>n. posti di sostegno funzionanti nell'istituzione scolastica (in caso di totale posti non intero, inserire i decimali)</t>
  </si>
  <si>
    <t>n. posti sostegno funzionanti nel plesso / succursale, ecc. (in caso di totale posti non intero, inserire i decimali)</t>
  </si>
  <si>
    <t xml:space="preserve">Codice Meccanografico Istituzione Scolastica </t>
  </si>
  <si>
    <t>n. ore aggiuntive RICHIESTE per SENTENZA C.C.</t>
  </si>
  <si>
    <t>n. totale alunni nella classe</t>
  </si>
  <si>
    <t>n. ore aggiuntive RICHIESTE per INCREMENTO ALUNNI</t>
  </si>
  <si>
    <t>RICHIESTA POSTI/ORE DI SOSTEGNO IN DEROGA (INCREMENTO ALUNNI)</t>
  </si>
  <si>
    <t>RICHIESTA POSTI/ORE DI SOSTEGNO IN DEROGA (SENTENZA C.C. 80/10). POSTI RICHIESTI</t>
  </si>
  <si>
    <t>NOTE ALLA COMPILAZIONE: non suddividere per ordine di scuola ma inserire i dati delle scuole rispettando l'ordinamento per codice dell'istituzione scolastica; non inserire celle unite, ma ripetere eventualmente le informazioni comuni su più righe</t>
  </si>
  <si>
    <t>iniziali dell'alunno per il quale si chiede la deroga</t>
  </si>
  <si>
    <t>n. ore di personale educativo o di docenti in esubero utilizzate nella classe  dell'alunno certificato</t>
  </si>
  <si>
    <r>
      <t>n. ore di sostegno</t>
    </r>
    <r>
      <rPr>
        <u val="single"/>
        <sz val="11"/>
        <rFont val="Calibri"/>
        <family val="2"/>
      </rPr>
      <t xml:space="preserve"> effettivamente</t>
    </r>
    <r>
      <rPr>
        <sz val="11"/>
        <rFont val="Calibri"/>
        <family val="2"/>
      </rPr>
      <t xml:space="preserve"> funzionanti nella classe</t>
    </r>
  </si>
  <si>
    <t>tempo scuola (n. ore settimanali di funzionamento della classe)</t>
  </si>
  <si>
    <t>variazioni rispetto all'a.s. 2013/14</t>
  </si>
  <si>
    <r>
      <t>di cui n. ore di sostegno</t>
    </r>
    <r>
      <rPr>
        <u val="single"/>
        <sz val="11"/>
        <rFont val="Calibri"/>
        <family val="2"/>
      </rPr>
      <t xml:space="preserve"> effettivamente</t>
    </r>
    <r>
      <rPr>
        <sz val="11"/>
        <rFont val="Calibri"/>
        <family val="2"/>
      </rPr>
      <t xml:space="preserve"> assegnate all'alunno per il quale si richiede la deroga</t>
    </r>
  </si>
  <si>
    <t>n. ore di sostegno assegnate in organico di fatto alla scuola, nel medesimo grado di scuola dell'alunno cui si riferisce la richiesta</t>
  </si>
  <si>
    <t>personale educativo Enti Locali presente nell'istituzione scolastica</t>
  </si>
  <si>
    <t>eventuale n. docenti dell'Istituzione Scolastica</t>
  </si>
  <si>
    <t>totalmente in esubero</t>
  </si>
  <si>
    <t>con orario inferiore a cattedra esclusivamente per esubero</t>
  </si>
  <si>
    <t>diagnosi clinica - specificare anche codifica ICD10, unitamente a descrizione dettagliata della patologia e della situazione</t>
  </si>
  <si>
    <t>in questa colonna deve essere indicato l'ordine</t>
  </si>
  <si>
    <t>n. ore aggiuntive AUTORIZZATE SOLO per SENTENZA C.C.</t>
  </si>
  <si>
    <t xml:space="preserve"> POSTI/ORE DI SOSTEGNO IN DEROGA (SENTENZA C.C. 80/10) POSTI GIA' AUTORIZZATI</t>
  </si>
  <si>
    <t>GRADO DI SCUOLA (AA, EE, MM, SS)</t>
  </si>
  <si>
    <t>Num. Posti autorizzati con nota prot. n. 8848/2015</t>
  </si>
  <si>
    <t>Allegato alla nota prot. n. 9556 del 5.8.2015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</si>
</sst>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"/>
    <numFmt numFmtId="166" formatCode="0.000"/>
  </numFmts>
  <fonts count="49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6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20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i/>
      <sz val="11"/>
      <name val="Calibri"/>
      <family val="2"/>
    </font>
    <font>
      <u val="single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1" fontId="8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3" fontId="4" fillId="0" borderId="10" xfId="0" applyNumberFormat="1" applyFont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1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657225</xdr:colOff>
      <xdr:row>0</xdr:row>
      <xdr:rowOff>28575</xdr:rowOff>
    </xdr:from>
    <xdr:to>
      <xdr:col>12</xdr:col>
      <xdr:colOff>533400</xdr:colOff>
      <xdr:row>5</xdr:row>
      <xdr:rowOff>209550</xdr:rowOff>
    </xdr:to>
    <xdr:pic>
      <xdr:nvPicPr>
        <xdr:cNvPr id="1" name="Picture 1" descr="logo 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8100"/>
          <a:ext cx="35433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657225</xdr:colOff>
      <xdr:row>0</xdr:row>
      <xdr:rowOff>28575</xdr:rowOff>
    </xdr:from>
    <xdr:to>
      <xdr:col>13</xdr:col>
      <xdr:colOff>533400</xdr:colOff>
      <xdr:row>5</xdr:row>
      <xdr:rowOff>209550</xdr:rowOff>
    </xdr:to>
    <xdr:pic>
      <xdr:nvPicPr>
        <xdr:cNvPr id="1" name="Picture 6" descr="logo 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38100"/>
          <a:ext cx="39814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657225</xdr:colOff>
      <xdr:row>0</xdr:row>
      <xdr:rowOff>28575</xdr:rowOff>
    </xdr:from>
    <xdr:to>
      <xdr:col>13</xdr:col>
      <xdr:colOff>533400</xdr:colOff>
      <xdr:row>5</xdr:row>
      <xdr:rowOff>209550</xdr:rowOff>
    </xdr:to>
    <xdr:pic>
      <xdr:nvPicPr>
        <xdr:cNvPr id="1" name="Picture 1" descr="logo 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38100"/>
          <a:ext cx="39814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0</xdr:rowOff>
    </xdr:from>
    <xdr:to>
      <xdr:col>5</xdr:col>
      <xdr:colOff>1657350</xdr:colOff>
      <xdr:row>8</xdr:row>
      <xdr:rowOff>276225</xdr:rowOff>
    </xdr:to>
    <xdr:pic>
      <xdr:nvPicPr>
        <xdr:cNvPr id="1" name="Picture 3" descr="logo 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0"/>
          <a:ext cx="62484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B2:Y33"/>
  <sheetViews>
    <sheetView tabSelected="1" zoomScale="75" zoomScaleNormal="75" zoomScaleSheetLayoutView="50" zoomScalePageLayoutView="0" workbookViewId="0" topLeftCell="B4">
      <selection activeCell="B8" sqref="B8"/>
    </sheetView>
  </sheetViews>
  <sheetFormatPr defaultColWidth="9.140625" defaultRowHeight="12.75"/>
  <cols>
    <col min="1" max="1" width="6.28125" style="20" customWidth="1"/>
    <col min="2" max="2" width="15.7109375" style="20" customWidth="1"/>
    <col min="3" max="3" width="22.28125" style="20" customWidth="1"/>
    <col min="4" max="4" width="13.57421875" style="20" customWidth="1"/>
    <col min="5" max="5" width="19.421875" style="20" customWidth="1"/>
    <col min="6" max="6" width="22.57421875" style="20" customWidth="1"/>
    <col min="7" max="7" width="13.7109375" style="20" customWidth="1"/>
    <col min="8" max="8" width="17.57421875" style="20" customWidth="1"/>
    <col min="9" max="9" width="14.7109375" style="20" customWidth="1"/>
    <col min="10" max="10" width="5.421875" style="20" customWidth="1"/>
    <col min="11" max="11" width="6.421875" style="20" bestFit="1" customWidth="1"/>
    <col min="12" max="12" width="10.8515625" style="20" bestFit="1" customWidth="1"/>
    <col min="13" max="13" width="10.57421875" style="20" customWidth="1"/>
    <col min="14" max="14" width="11.7109375" style="20" customWidth="1"/>
    <col min="15" max="15" width="22.140625" style="20" customWidth="1"/>
    <col min="16" max="16" width="11.57421875" style="20" customWidth="1"/>
    <col min="17" max="17" width="25.8515625" style="20" customWidth="1"/>
    <col min="18" max="18" width="9.8515625" style="20" customWidth="1"/>
    <col min="19" max="19" width="10.28125" style="20" customWidth="1"/>
    <col min="20" max="20" width="10.8515625" style="20" customWidth="1"/>
    <col min="21" max="21" width="16.140625" style="20" bestFit="1" customWidth="1"/>
    <col min="22" max="24" width="9.140625" style="20" customWidth="1"/>
    <col min="25" max="25" width="12.00390625" style="20" customWidth="1"/>
    <col min="26" max="16384" width="9.140625" style="20" customWidth="1"/>
  </cols>
  <sheetData>
    <row r="2" spans="8:18" ht="15"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8:18" ht="15"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8:18" ht="30" customHeight="1"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8:18" ht="30" customHeight="1"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8:18" ht="16.5" customHeight="1"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5:21" ht="15">
      <c r="E7" s="23"/>
      <c r="F7" s="23"/>
      <c r="G7" s="23"/>
      <c r="H7" s="41" t="s">
        <v>14</v>
      </c>
      <c r="I7" s="41"/>
      <c r="J7" s="41"/>
      <c r="K7" s="41"/>
      <c r="L7" s="41"/>
      <c r="M7" s="41"/>
      <c r="N7" s="41"/>
      <c r="O7" s="23"/>
      <c r="P7" s="23"/>
      <c r="Q7" s="23"/>
      <c r="R7" s="23"/>
      <c r="S7" s="23"/>
      <c r="T7" s="23"/>
      <c r="U7" s="23"/>
    </row>
    <row r="8" spans="2:18" ht="15">
      <c r="B8" s="24" t="s">
        <v>59</v>
      </c>
      <c r="C8" s="24"/>
      <c r="D8" s="24"/>
      <c r="E8" s="24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2:18" ht="6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2:5" ht="15">
      <c r="B10" s="25" t="s">
        <v>16</v>
      </c>
      <c r="C10" s="26"/>
      <c r="D10" s="26"/>
      <c r="E10" s="26"/>
    </row>
    <row r="11" spans="2:5" ht="15">
      <c r="B11" s="25"/>
      <c r="C11" s="26"/>
      <c r="D11" s="26"/>
      <c r="E11" s="26"/>
    </row>
    <row r="12" spans="2:21" ht="15">
      <c r="B12" s="27" t="s">
        <v>56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ht="7.5" customHeight="1"/>
    <row r="15" spans="2:25" ht="105" customHeight="1">
      <c r="B15" s="35" t="s">
        <v>35</v>
      </c>
      <c r="C15" s="35" t="s">
        <v>11</v>
      </c>
      <c r="D15" s="35" t="s">
        <v>30</v>
      </c>
      <c r="E15" s="35" t="s">
        <v>33</v>
      </c>
      <c r="F15" s="35" t="s">
        <v>10</v>
      </c>
      <c r="G15" s="35" t="s">
        <v>29</v>
      </c>
      <c r="H15" s="35" t="s">
        <v>34</v>
      </c>
      <c r="I15" s="42" t="s">
        <v>48</v>
      </c>
      <c r="J15" s="38" t="s">
        <v>49</v>
      </c>
      <c r="K15" s="39"/>
      <c r="L15" s="40"/>
      <c r="M15" s="38" t="s">
        <v>50</v>
      </c>
      <c r="N15" s="40"/>
      <c r="O15" s="35" t="s">
        <v>42</v>
      </c>
      <c r="P15" s="42" t="s">
        <v>43</v>
      </c>
      <c r="Q15" s="42" t="s">
        <v>53</v>
      </c>
      <c r="R15" s="49" t="s">
        <v>57</v>
      </c>
      <c r="S15" s="35" t="s">
        <v>18</v>
      </c>
      <c r="T15" s="42" t="s">
        <v>45</v>
      </c>
      <c r="U15" s="35" t="s">
        <v>37</v>
      </c>
      <c r="V15" s="35" t="s">
        <v>19</v>
      </c>
      <c r="W15" s="42" t="s">
        <v>44</v>
      </c>
      <c r="X15" s="42" t="s">
        <v>47</v>
      </c>
      <c r="Y15" s="42" t="s">
        <v>55</v>
      </c>
    </row>
    <row r="16" spans="2:25" ht="123" customHeight="1">
      <c r="B16" s="37"/>
      <c r="C16" s="37"/>
      <c r="D16" s="36"/>
      <c r="E16" s="36"/>
      <c r="F16" s="36"/>
      <c r="G16" s="36"/>
      <c r="H16" s="36"/>
      <c r="I16" s="43"/>
      <c r="J16" s="29" t="s">
        <v>12</v>
      </c>
      <c r="K16" s="29" t="s">
        <v>13</v>
      </c>
      <c r="L16" s="29" t="s">
        <v>31</v>
      </c>
      <c r="M16" s="29" t="s">
        <v>51</v>
      </c>
      <c r="N16" s="29" t="s">
        <v>52</v>
      </c>
      <c r="O16" s="36"/>
      <c r="P16" s="43"/>
      <c r="Q16" s="44"/>
      <c r="R16" s="50"/>
      <c r="S16" s="36"/>
      <c r="T16" s="44"/>
      <c r="U16" s="36"/>
      <c r="V16" s="36"/>
      <c r="W16" s="44"/>
      <c r="X16" s="44"/>
      <c r="Y16" s="44"/>
    </row>
    <row r="17" spans="2:25" ht="15">
      <c r="B17" s="30"/>
      <c r="C17" s="30"/>
      <c r="D17" s="30"/>
      <c r="E17" s="30"/>
      <c r="F17" s="30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</row>
    <row r="18" spans="2:25" ht="15">
      <c r="B18" s="30"/>
      <c r="C18" s="30"/>
      <c r="D18" s="30"/>
      <c r="E18" s="30"/>
      <c r="F18" s="30"/>
      <c r="G18" s="29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</row>
    <row r="19" spans="2:25" ht="15">
      <c r="B19" s="30"/>
      <c r="C19" s="30"/>
      <c r="D19" s="30"/>
      <c r="E19" s="30"/>
      <c r="F19" s="30"/>
      <c r="G19" s="29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</row>
    <row r="20" spans="2:25" ht="15">
      <c r="B20" s="30"/>
      <c r="C20" s="30"/>
      <c r="D20" s="30"/>
      <c r="E20" s="30"/>
      <c r="F20" s="30"/>
      <c r="G20" s="29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</row>
    <row r="21" spans="2:25" ht="15">
      <c r="B21" s="30"/>
      <c r="C21" s="30"/>
      <c r="D21" s="30"/>
      <c r="E21" s="30"/>
      <c r="F21" s="30"/>
      <c r="G21" s="29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spans="2:25" ht="15">
      <c r="B22" s="30"/>
      <c r="C22" s="30"/>
      <c r="D22" s="30"/>
      <c r="E22" s="30"/>
      <c r="F22" s="30"/>
      <c r="G22" s="29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</row>
    <row r="23" spans="2:25" ht="15">
      <c r="B23" s="30"/>
      <c r="C23" s="30"/>
      <c r="D23" s="30"/>
      <c r="E23" s="30"/>
      <c r="F23" s="30"/>
      <c r="G23" s="29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</row>
    <row r="24" spans="2:25" ht="15">
      <c r="B24" s="30"/>
      <c r="C24" s="30"/>
      <c r="D24" s="30"/>
      <c r="E24" s="30"/>
      <c r="F24" s="30"/>
      <c r="G24" s="29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2:25" ht="15">
      <c r="B25" s="30"/>
      <c r="C25" s="30"/>
      <c r="D25" s="30"/>
      <c r="E25" s="30"/>
      <c r="F25" s="30"/>
      <c r="G25" s="29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2:25" ht="15">
      <c r="B26" s="30"/>
      <c r="C26" s="30"/>
      <c r="D26" s="30"/>
      <c r="E26" s="30"/>
      <c r="F26" s="30"/>
      <c r="G26" s="29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2:25" ht="15">
      <c r="B27" s="30"/>
      <c r="C27" s="30"/>
      <c r="D27" s="30"/>
      <c r="E27" s="30"/>
      <c r="F27" s="30"/>
      <c r="G27" s="29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2:25" ht="15">
      <c r="B28" s="30"/>
      <c r="C28" s="30"/>
      <c r="D28" s="30"/>
      <c r="E28" s="30"/>
      <c r="F28" s="30"/>
      <c r="G28" s="29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2:25" ht="15">
      <c r="B29" s="30"/>
      <c r="C29" s="30"/>
      <c r="D29" s="30"/>
      <c r="E29" s="30"/>
      <c r="F29" s="30"/>
      <c r="G29" s="29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2:25" ht="15">
      <c r="B30" s="30"/>
      <c r="C30" s="30"/>
      <c r="D30" s="30"/>
      <c r="E30" s="30"/>
      <c r="F30" s="30"/>
      <c r="G30" s="29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2:25" ht="15">
      <c r="B31" s="30"/>
      <c r="C31" s="30"/>
      <c r="D31" s="30"/>
      <c r="E31" s="30"/>
      <c r="F31" s="30"/>
      <c r="G31" s="29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2:25" ht="15">
      <c r="B32" s="30"/>
      <c r="C32" s="30"/>
      <c r="D32" s="30"/>
      <c r="E32" s="30"/>
      <c r="F32" s="30"/>
      <c r="G32" s="29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2:25" ht="15">
      <c r="B33" s="30"/>
      <c r="C33" s="30"/>
      <c r="D33" s="30"/>
      <c r="E33" s="30"/>
      <c r="F33" s="30"/>
      <c r="G33" s="29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</row>
  </sheetData>
  <sheetProtection/>
  <mergeCells count="22">
    <mergeCell ref="X15:X16"/>
    <mergeCell ref="Y15:Y16"/>
    <mergeCell ref="R15:R16"/>
    <mergeCell ref="Q15:Q16"/>
    <mergeCell ref="S15:S16"/>
    <mergeCell ref="T15:T16"/>
    <mergeCell ref="U15:U16"/>
    <mergeCell ref="V15:V16"/>
    <mergeCell ref="W15:W16"/>
    <mergeCell ref="H15:H16"/>
    <mergeCell ref="I15:I16"/>
    <mergeCell ref="J15:L15"/>
    <mergeCell ref="M15:N15"/>
    <mergeCell ref="O15:O16"/>
    <mergeCell ref="P15:P16"/>
    <mergeCell ref="B15:B16"/>
    <mergeCell ref="C15:C16"/>
    <mergeCell ref="D15:D16"/>
    <mergeCell ref="E15:E16"/>
    <mergeCell ref="F15:F16"/>
    <mergeCell ref="G15:G16"/>
    <mergeCell ref="H7:N7"/>
  </mergeCells>
  <printOptions horizontalCentered="1"/>
  <pageMargins left="0.2362204724409449" right="0.15748031496062992" top="0.35433070866141736" bottom="0.1968503937007874" header="0.1968503937007874" footer="0.31496062992125984"/>
  <pageSetup fitToHeight="1" fitToWidth="1" horizontalDpi="600" verticalDpi="600" orientation="landscape" pageOrder="overThenDown" paperSize="9" scale="43" r:id="rId2"/>
  <headerFooter alignWithMargins="0">
    <oddHeader>&amp;L&amp;"Arial,Grassetto"&amp;16&amp;A: Richiesta ulteriori posti di sostegno a.s. 2014/15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B2:Z37"/>
  <sheetViews>
    <sheetView zoomScale="75" zoomScaleNormal="75" zoomScaleSheetLayoutView="50" zoomScalePageLayoutView="0" workbookViewId="0" topLeftCell="D1">
      <selection activeCell="W14" sqref="W14:X15"/>
    </sheetView>
  </sheetViews>
  <sheetFormatPr defaultColWidth="9.140625" defaultRowHeight="12.75"/>
  <cols>
    <col min="1" max="1" width="9.140625" style="20" customWidth="1"/>
    <col min="2" max="2" width="15.7109375" style="20" customWidth="1"/>
    <col min="3" max="3" width="20.00390625" style="20" customWidth="1"/>
    <col min="4" max="4" width="13.57421875" style="20" customWidth="1"/>
    <col min="5" max="5" width="19.421875" style="20" customWidth="1"/>
    <col min="6" max="6" width="22.57421875" style="20" customWidth="1"/>
    <col min="7" max="7" width="13.7109375" style="20" customWidth="1"/>
    <col min="8" max="9" width="17.57421875" style="20" customWidth="1"/>
    <col min="10" max="10" width="3.7109375" style="20" customWidth="1"/>
    <col min="11" max="11" width="5.421875" style="20" customWidth="1"/>
    <col min="12" max="12" width="6.421875" style="20" bestFit="1" customWidth="1"/>
    <col min="13" max="13" width="10.8515625" style="20" bestFit="1" customWidth="1"/>
    <col min="14" max="14" width="10.57421875" style="20" customWidth="1"/>
    <col min="15" max="15" width="12.28125" style="20" customWidth="1"/>
    <col min="16" max="16" width="11.7109375" style="20" customWidth="1"/>
    <col min="17" max="17" width="25.8515625" style="20" customWidth="1"/>
    <col min="18" max="18" width="14.7109375" style="20" customWidth="1"/>
    <col min="19" max="19" width="11.57421875" style="20" customWidth="1"/>
    <col min="20" max="21" width="9.8515625" style="20" customWidth="1"/>
    <col min="22" max="22" width="10.28125" style="20" customWidth="1"/>
    <col min="23" max="24" width="10.8515625" style="20" customWidth="1"/>
    <col min="25" max="25" width="16.140625" style="20" bestFit="1" customWidth="1"/>
    <col min="26" max="16384" width="9.140625" style="20" customWidth="1"/>
  </cols>
  <sheetData>
    <row r="2" spans="8:21" ht="15"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8:21" ht="15"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8:21" ht="30" customHeight="1"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8:21" ht="30" customHeight="1"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8:21" ht="16.5" customHeight="1"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5:25" ht="15">
      <c r="E7" s="23"/>
      <c r="F7" s="23"/>
      <c r="G7" s="23"/>
      <c r="H7" s="41" t="s">
        <v>14</v>
      </c>
      <c r="I7" s="41"/>
      <c r="J7" s="41"/>
      <c r="K7" s="41"/>
      <c r="L7" s="41"/>
      <c r="M7" s="41"/>
      <c r="N7" s="41"/>
      <c r="O7" s="41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2:21" ht="15">
      <c r="B8" s="24" t="s">
        <v>59</v>
      </c>
      <c r="C8" s="24"/>
      <c r="D8" s="24"/>
      <c r="E8" s="24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2:21" ht="6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2:5" ht="15">
      <c r="B10" s="25" t="s">
        <v>16</v>
      </c>
      <c r="C10" s="26"/>
      <c r="D10" s="26"/>
      <c r="E10" s="26"/>
    </row>
    <row r="11" spans="2:5" ht="15">
      <c r="B11" s="25"/>
      <c r="C11" s="26"/>
      <c r="D11" s="26"/>
      <c r="E11" s="26"/>
    </row>
    <row r="12" spans="2:25" ht="15">
      <c r="B12" s="27" t="s">
        <v>40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ht="9.75" customHeight="1">
      <c r="F13" s="28" t="s">
        <v>54</v>
      </c>
    </row>
    <row r="14" spans="2:25" ht="99" customHeight="1">
      <c r="B14" s="35" t="s">
        <v>35</v>
      </c>
      <c r="C14" s="35" t="s">
        <v>11</v>
      </c>
      <c r="D14" s="35" t="s">
        <v>30</v>
      </c>
      <c r="E14" s="35" t="s">
        <v>33</v>
      </c>
      <c r="F14" s="35" t="s">
        <v>10</v>
      </c>
      <c r="G14" s="35" t="s">
        <v>29</v>
      </c>
      <c r="H14" s="35" t="s">
        <v>34</v>
      </c>
      <c r="I14" s="51" t="s">
        <v>48</v>
      </c>
      <c r="J14" s="38" t="s">
        <v>49</v>
      </c>
      <c r="K14" s="39"/>
      <c r="L14" s="40"/>
      <c r="M14" s="38" t="s">
        <v>50</v>
      </c>
      <c r="N14" s="40"/>
      <c r="O14" s="35" t="s">
        <v>42</v>
      </c>
      <c r="P14" s="51" t="s">
        <v>43</v>
      </c>
      <c r="Q14" s="51" t="s">
        <v>53</v>
      </c>
      <c r="R14" s="49" t="s">
        <v>57</v>
      </c>
      <c r="S14" s="35" t="s">
        <v>18</v>
      </c>
      <c r="T14" s="51" t="s">
        <v>45</v>
      </c>
      <c r="U14" s="35" t="s">
        <v>37</v>
      </c>
      <c r="V14" s="35" t="s">
        <v>19</v>
      </c>
      <c r="W14" s="51" t="s">
        <v>44</v>
      </c>
      <c r="X14" s="51" t="s">
        <v>47</v>
      </c>
      <c r="Y14" s="35" t="s">
        <v>36</v>
      </c>
    </row>
    <row r="15" spans="2:25" ht="93" customHeight="1">
      <c r="B15" s="37"/>
      <c r="C15" s="37"/>
      <c r="D15" s="36"/>
      <c r="E15" s="36"/>
      <c r="F15" s="36"/>
      <c r="G15" s="36"/>
      <c r="H15" s="36"/>
      <c r="I15" s="52"/>
      <c r="J15" s="29" t="s">
        <v>12</v>
      </c>
      <c r="K15" s="29" t="s">
        <v>13</v>
      </c>
      <c r="L15" s="29" t="s">
        <v>31</v>
      </c>
      <c r="M15" s="29" t="s">
        <v>51</v>
      </c>
      <c r="N15" s="29" t="s">
        <v>52</v>
      </c>
      <c r="O15" s="36"/>
      <c r="P15" s="52"/>
      <c r="Q15" s="53"/>
      <c r="R15" s="50"/>
      <c r="S15" s="36"/>
      <c r="T15" s="53"/>
      <c r="U15" s="36"/>
      <c r="V15" s="36"/>
      <c r="W15" s="53"/>
      <c r="X15" s="53"/>
      <c r="Y15" s="36"/>
    </row>
    <row r="16" spans="2:25" ht="21.75" customHeight="1">
      <c r="B16" s="30"/>
      <c r="C16" s="30"/>
      <c r="D16" s="30"/>
      <c r="E16" s="30"/>
      <c r="F16" s="30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</row>
    <row r="17" spans="2:25" ht="21.75" customHeight="1">
      <c r="B17" s="30"/>
      <c r="C17" s="30"/>
      <c r="D17" s="30"/>
      <c r="E17" s="30"/>
      <c r="F17" s="30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</row>
    <row r="18" spans="2:25" ht="21.75" customHeight="1">
      <c r="B18" s="30"/>
      <c r="C18" s="30"/>
      <c r="D18" s="30"/>
      <c r="E18" s="30"/>
      <c r="F18" s="30"/>
      <c r="G18" s="29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</row>
    <row r="19" spans="2:25" ht="21.75" customHeight="1">
      <c r="B19" s="30"/>
      <c r="C19" s="30"/>
      <c r="D19" s="30"/>
      <c r="E19" s="30"/>
      <c r="F19" s="30"/>
      <c r="G19" s="29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</row>
    <row r="20" spans="2:25" ht="21.75" customHeight="1">
      <c r="B20" s="30"/>
      <c r="C20" s="30"/>
      <c r="D20" s="30"/>
      <c r="E20" s="30"/>
      <c r="F20" s="30"/>
      <c r="G20" s="29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</row>
    <row r="21" spans="2:25" ht="21.75" customHeight="1">
      <c r="B21" s="30"/>
      <c r="C21" s="30"/>
      <c r="D21" s="30"/>
      <c r="E21" s="30"/>
      <c r="F21" s="30"/>
      <c r="G21" s="29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spans="2:25" ht="21.75" customHeight="1">
      <c r="B22" s="30"/>
      <c r="C22" s="30"/>
      <c r="D22" s="30"/>
      <c r="E22" s="30"/>
      <c r="F22" s="30"/>
      <c r="G22" s="29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</row>
    <row r="23" spans="2:25" ht="21.75" customHeight="1">
      <c r="B23" s="30"/>
      <c r="C23" s="30"/>
      <c r="D23" s="30"/>
      <c r="E23" s="30"/>
      <c r="F23" s="30"/>
      <c r="G23" s="29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</row>
    <row r="24" spans="2:25" ht="21.75" customHeight="1">
      <c r="B24" s="30"/>
      <c r="C24" s="30"/>
      <c r="D24" s="30"/>
      <c r="E24" s="30"/>
      <c r="F24" s="30"/>
      <c r="G24" s="29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2:25" ht="21.75" customHeight="1">
      <c r="B25" s="30"/>
      <c r="C25" s="30"/>
      <c r="D25" s="30"/>
      <c r="E25" s="30"/>
      <c r="F25" s="30"/>
      <c r="G25" s="29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2:25" ht="21.75" customHeight="1">
      <c r="B26" s="30"/>
      <c r="C26" s="30"/>
      <c r="D26" s="30"/>
      <c r="E26" s="30"/>
      <c r="F26" s="30"/>
      <c r="G26" s="29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2:25" ht="21.75" customHeight="1">
      <c r="B27" s="30"/>
      <c r="C27" s="30"/>
      <c r="D27" s="30"/>
      <c r="E27" s="30"/>
      <c r="F27" s="30"/>
      <c r="G27" s="29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2:25" ht="21.75" customHeight="1">
      <c r="B28" s="30"/>
      <c r="C28" s="30"/>
      <c r="D28" s="30"/>
      <c r="E28" s="30"/>
      <c r="F28" s="30"/>
      <c r="G28" s="29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2:25" ht="21.75" customHeight="1">
      <c r="B29" s="30"/>
      <c r="C29" s="30"/>
      <c r="D29" s="30"/>
      <c r="E29" s="30"/>
      <c r="F29" s="30"/>
      <c r="G29" s="29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2:25" ht="21.75" customHeight="1">
      <c r="B30" s="30"/>
      <c r="C30" s="30"/>
      <c r="D30" s="30"/>
      <c r="E30" s="30"/>
      <c r="F30" s="30"/>
      <c r="G30" s="29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2:25" ht="21.75" customHeight="1">
      <c r="B31" s="30"/>
      <c r="C31" s="30"/>
      <c r="D31" s="30"/>
      <c r="E31" s="30"/>
      <c r="F31" s="30"/>
      <c r="G31" s="29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2:25" ht="21.75" customHeight="1">
      <c r="B32" s="30"/>
      <c r="C32" s="30"/>
      <c r="D32" s="30"/>
      <c r="E32" s="30"/>
      <c r="F32" s="30"/>
      <c r="G32" s="29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4" ht="15">
      <c r="B34" s="26" t="s">
        <v>41</v>
      </c>
    </row>
    <row r="35" spans="2:3" ht="30">
      <c r="B35" s="34"/>
      <c r="C35" s="20" t="s">
        <v>46</v>
      </c>
    </row>
    <row r="36" spans="2:26" ht="15">
      <c r="B36" s="20" t="s">
        <v>9</v>
      </c>
      <c r="S36" s="21" t="s">
        <v>15</v>
      </c>
      <c r="T36" s="21"/>
      <c r="U36" s="21"/>
      <c r="V36" s="21"/>
      <c r="Y36" s="31"/>
      <c r="Z36" s="31"/>
    </row>
    <row r="37" spans="17:18" ht="15">
      <c r="Q37" s="32" t="s">
        <v>27</v>
      </c>
      <c r="R37" s="32"/>
    </row>
  </sheetData>
  <sheetProtection/>
  <mergeCells count="22">
    <mergeCell ref="B14:B15"/>
    <mergeCell ref="G14:G15"/>
    <mergeCell ref="H14:H15"/>
    <mergeCell ref="O14:O15"/>
    <mergeCell ref="S14:S15"/>
    <mergeCell ref="R14:R15"/>
    <mergeCell ref="H7:O7"/>
    <mergeCell ref="M14:N14"/>
    <mergeCell ref="U14:U15"/>
    <mergeCell ref="X14:X15"/>
    <mergeCell ref="W14:W15"/>
    <mergeCell ref="Y14:Y15"/>
    <mergeCell ref="Q14:Q15"/>
    <mergeCell ref="I14:I15"/>
    <mergeCell ref="C14:C15"/>
    <mergeCell ref="E14:E15"/>
    <mergeCell ref="F14:F15"/>
    <mergeCell ref="D14:D15"/>
    <mergeCell ref="V14:V15"/>
    <mergeCell ref="J14:L14"/>
    <mergeCell ref="P14:P15"/>
    <mergeCell ref="T14:T15"/>
  </mergeCells>
  <printOptions horizontalCentered="1"/>
  <pageMargins left="0.15748031496062992" right="0.15748031496062992" top="0.35433070866141736" bottom="0.1968503937007874" header="0.1968503937007874" footer="0.31496062992125984"/>
  <pageSetup fitToHeight="1" fitToWidth="1" horizontalDpi="600" verticalDpi="600" orientation="landscape" pageOrder="overThenDown" paperSize="9" scale="44" r:id="rId2"/>
  <headerFooter alignWithMargins="0">
    <oddHeader>&amp;L&amp;"Arial,Grassetto"&amp;16&amp;A: Richiesta ulteriori posti di sostegno a.s. 2014/15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2:Z37"/>
  <sheetViews>
    <sheetView zoomScale="75" zoomScaleNormal="75" zoomScaleSheetLayoutView="50" zoomScalePageLayoutView="0" workbookViewId="0" topLeftCell="E4">
      <selection activeCell="T17" sqref="T17"/>
    </sheetView>
  </sheetViews>
  <sheetFormatPr defaultColWidth="9.140625" defaultRowHeight="12.75"/>
  <cols>
    <col min="1" max="1" width="9.140625" style="20" customWidth="1"/>
    <col min="2" max="2" width="15.7109375" style="20" customWidth="1"/>
    <col min="3" max="3" width="22.28125" style="20" customWidth="1"/>
    <col min="4" max="4" width="13.57421875" style="20" customWidth="1"/>
    <col min="5" max="5" width="19.421875" style="20" customWidth="1"/>
    <col min="6" max="6" width="22.57421875" style="20" customWidth="1"/>
    <col min="7" max="7" width="13.7109375" style="20" customWidth="1"/>
    <col min="8" max="9" width="17.57421875" style="20" customWidth="1"/>
    <col min="10" max="10" width="3.7109375" style="20" customWidth="1"/>
    <col min="11" max="11" width="5.421875" style="20" customWidth="1"/>
    <col min="12" max="12" width="6.421875" style="20" bestFit="1" customWidth="1"/>
    <col min="13" max="13" width="10.8515625" style="20" bestFit="1" customWidth="1"/>
    <col min="14" max="14" width="10.57421875" style="20" customWidth="1"/>
    <col min="15" max="16" width="11.7109375" style="20" customWidth="1"/>
    <col min="17" max="17" width="28.7109375" style="20" customWidth="1"/>
    <col min="18" max="18" width="16.140625" style="20" customWidth="1"/>
    <col min="19" max="21" width="9.8515625" style="20" customWidth="1"/>
    <col min="22" max="22" width="10.28125" style="20" customWidth="1"/>
    <col min="23" max="23" width="12.00390625" style="20" bestFit="1" customWidth="1"/>
    <col min="24" max="24" width="16.140625" style="20" bestFit="1" customWidth="1"/>
    <col min="25" max="16384" width="9.140625" style="20" customWidth="1"/>
  </cols>
  <sheetData>
    <row r="2" spans="8:21" ht="15"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8:21" ht="15"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8:21" ht="30" customHeight="1"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8:21" ht="30" customHeight="1"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8:21" ht="16.5" customHeight="1"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5:24" ht="15">
      <c r="E7" s="23"/>
      <c r="F7" s="23"/>
      <c r="G7" s="23"/>
      <c r="H7" s="41" t="s">
        <v>14</v>
      </c>
      <c r="I7" s="41"/>
      <c r="J7" s="41"/>
      <c r="K7" s="41"/>
      <c r="L7" s="41"/>
      <c r="M7" s="41"/>
      <c r="N7" s="41"/>
      <c r="O7" s="41"/>
      <c r="P7" s="23"/>
      <c r="Q7" s="23"/>
      <c r="R7" s="23"/>
      <c r="S7" s="23"/>
      <c r="T7" s="23"/>
      <c r="U7" s="23"/>
      <c r="V7" s="23"/>
      <c r="W7" s="23"/>
      <c r="X7" s="23"/>
    </row>
    <row r="8" spans="2:21" ht="15">
      <c r="B8" s="24" t="s">
        <v>59</v>
      </c>
      <c r="C8" s="24"/>
      <c r="D8" s="24"/>
      <c r="E8" s="24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2:21" ht="6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2:5" ht="15">
      <c r="B10" s="25" t="s">
        <v>16</v>
      </c>
      <c r="C10" s="26"/>
      <c r="D10" s="26"/>
      <c r="E10" s="26"/>
    </row>
    <row r="11" spans="2:5" ht="15">
      <c r="B11" s="25"/>
      <c r="C11" s="26"/>
      <c r="D11" s="26"/>
      <c r="E11" s="26"/>
    </row>
    <row r="12" spans="2:24" ht="15">
      <c r="B12" s="27" t="s">
        <v>39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</row>
    <row r="13" ht="7.5" customHeight="1"/>
    <row r="14" spans="2:24" ht="99" customHeight="1">
      <c r="B14" s="35" t="s">
        <v>35</v>
      </c>
      <c r="C14" s="35" t="s">
        <v>11</v>
      </c>
      <c r="D14" s="35" t="s">
        <v>30</v>
      </c>
      <c r="E14" s="35" t="s">
        <v>33</v>
      </c>
      <c r="F14" s="35" t="s">
        <v>10</v>
      </c>
      <c r="G14" s="35" t="s">
        <v>29</v>
      </c>
      <c r="H14" s="35" t="s">
        <v>34</v>
      </c>
      <c r="I14" s="51" t="s">
        <v>48</v>
      </c>
      <c r="J14" s="38" t="s">
        <v>49</v>
      </c>
      <c r="K14" s="39"/>
      <c r="L14" s="40"/>
      <c r="M14" s="38" t="s">
        <v>32</v>
      </c>
      <c r="N14" s="40"/>
      <c r="O14" s="35" t="s">
        <v>42</v>
      </c>
      <c r="P14" s="51" t="s">
        <v>43</v>
      </c>
      <c r="Q14" s="51" t="s">
        <v>53</v>
      </c>
      <c r="R14" s="49" t="s">
        <v>57</v>
      </c>
      <c r="S14" s="35" t="s">
        <v>18</v>
      </c>
      <c r="T14" s="51" t="s">
        <v>45</v>
      </c>
      <c r="U14" s="51" t="s">
        <v>37</v>
      </c>
      <c r="V14" s="51" t="s">
        <v>19</v>
      </c>
      <c r="W14" s="51" t="s">
        <v>44</v>
      </c>
      <c r="X14" s="35" t="s">
        <v>38</v>
      </c>
    </row>
    <row r="15" spans="2:24" ht="94.5" customHeight="1">
      <c r="B15" s="37"/>
      <c r="C15" s="37"/>
      <c r="D15" s="36"/>
      <c r="E15" s="36"/>
      <c r="F15" s="36"/>
      <c r="G15" s="36"/>
      <c r="H15" s="36"/>
      <c r="I15" s="52"/>
      <c r="J15" s="29" t="s">
        <v>12</v>
      </c>
      <c r="K15" s="29" t="s">
        <v>13</v>
      </c>
      <c r="L15" s="29" t="s">
        <v>31</v>
      </c>
      <c r="M15" s="29" t="s">
        <v>51</v>
      </c>
      <c r="N15" s="29" t="s">
        <v>52</v>
      </c>
      <c r="O15" s="36"/>
      <c r="P15" s="52"/>
      <c r="Q15" s="53"/>
      <c r="R15" s="50"/>
      <c r="S15" s="36"/>
      <c r="T15" s="53"/>
      <c r="U15" s="53"/>
      <c r="V15" s="53"/>
      <c r="W15" s="53"/>
      <c r="X15" s="36"/>
    </row>
    <row r="16" spans="2:24" ht="21.75" customHeight="1">
      <c r="B16" s="30"/>
      <c r="C16" s="30"/>
      <c r="D16" s="30"/>
      <c r="E16" s="30"/>
      <c r="F16" s="30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</row>
    <row r="17" spans="2:24" ht="21.75" customHeight="1">
      <c r="B17" s="30"/>
      <c r="C17" s="30"/>
      <c r="D17" s="30"/>
      <c r="E17" s="30"/>
      <c r="F17" s="30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</row>
    <row r="18" spans="2:24" ht="21.75" customHeight="1">
      <c r="B18" s="30"/>
      <c r="C18" s="30"/>
      <c r="D18" s="30"/>
      <c r="E18" s="30"/>
      <c r="F18" s="30"/>
      <c r="G18" s="29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</row>
    <row r="19" spans="2:24" ht="21.75" customHeight="1">
      <c r="B19" s="30"/>
      <c r="C19" s="30"/>
      <c r="D19" s="30"/>
      <c r="E19" s="30"/>
      <c r="F19" s="30"/>
      <c r="G19" s="29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</row>
    <row r="20" spans="2:24" ht="21.75" customHeight="1">
      <c r="B20" s="30"/>
      <c r="C20" s="30"/>
      <c r="D20" s="30"/>
      <c r="E20" s="30"/>
      <c r="F20" s="30"/>
      <c r="G20" s="29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1" spans="2:24" ht="21.75" customHeight="1">
      <c r="B21" s="30"/>
      <c r="C21" s="30"/>
      <c r="D21" s="30"/>
      <c r="E21" s="30"/>
      <c r="F21" s="30"/>
      <c r="G21" s="29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2:24" ht="21.75" customHeight="1">
      <c r="B22" s="30"/>
      <c r="C22" s="30"/>
      <c r="D22" s="30"/>
      <c r="E22" s="30"/>
      <c r="F22" s="30"/>
      <c r="G22" s="29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2:24" ht="21.75" customHeight="1">
      <c r="B23" s="30"/>
      <c r="C23" s="30"/>
      <c r="D23" s="30"/>
      <c r="E23" s="30"/>
      <c r="F23" s="30"/>
      <c r="G23" s="29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2:24" ht="21.75" customHeight="1">
      <c r="B24" s="30"/>
      <c r="C24" s="30"/>
      <c r="D24" s="30"/>
      <c r="E24" s="30"/>
      <c r="F24" s="30"/>
      <c r="G24" s="29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</row>
    <row r="25" spans="2:24" ht="21.75" customHeight="1">
      <c r="B25" s="30"/>
      <c r="C25" s="30"/>
      <c r="D25" s="30"/>
      <c r="E25" s="30"/>
      <c r="F25" s="30"/>
      <c r="G25" s="29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</row>
    <row r="26" spans="2:24" ht="21.75" customHeight="1">
      <c r="B26" s="30"/>
      <c r="C26" s="30"/>
      <c r="D26" s="30"/>
      <c r="E26" s="30"/>
      <c r="F26" s="30"/>
      <c r="G26" s="29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</row>
    <row r="27" spans="2:24" ht="21.75" customHeight="1">
      <c r="B27" s="30"/>
      <c r="C27" s="30"/>
      <c r="D27" s="30"/>
      <c r="E27" s="30"/>
      <c r="F27" s="30"/>
      <c r="G27" s="29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2:24" ht="21.75" customHeight="1">
      <c r="B28" s="30"/>
      <c r="C28" s="30"/>
      <c r="D28" s="30"/>
      <c r="E28" s="30"/>
      <c r="F28" s="30"/>
      <c r="G28" s="29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</row>
    <row r="29" spans="2:24" ht="21.75" customHeight="1">
      <c r="B29" s="30"/>
      <c r="C29" s="30"/>
      <c r="D29" s="30"/>
      <c r="E29" s="30"/>
      <c r="F29" s="30"/>
      <c r="G29" s="29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</row>
    <row r="30" spans="2:24" ht="21.75" customHeight="1">
      <c r="B30" s="30"/>
      <c r="C30" s="30"/>
      <c r="D30" s="30"/>
      <c r="E30" s="30"/>
      <c r="F30" s="30"/>
      <c r="G30" s="29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2:24" ht="21.75" customHeight="1">
      <c r="B31" s="30"/>
      <c r="C31" s="30"/>
      <c r="D31" s="30"/>
      <c r="E31" s="30"/>
      <c r="F31" s="30"/>
      <c r="G31" s="29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2:24" ht="21.75" customHeight="1">
      <c r="B32" s="30"/>
      <c r="C32" s="30"/>
      <c r="D32" s="30"/>
      <c r="E32" s="30"/>
      <c r="F32" s="30"/>
      <c r="G32" s="29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4" ht="15">
      <c r="B34" s="26" t="s">
        <v>41</v>
      </c>
    </row>
    <row r="35" ht="15">
      <c r="B35" s="26"/>
    </row>
    <row r="36" spans="2:26" ht="15">
      <c r="B36" s="20" t="s">
        <v>9</v>
      </c>
      <c r="S36" s="21" t="s">
        <v>15</v>
      </c>
      <c r="T36" s="21"/>
      <c r="U36" s="21"/>
      <c r="V36" s="21"/>
      <c r="X36" s="31"/>
      <c r="Y36" s="31"/>
      <c r="Z36" s="31"/>
    </row>
    <row r="37" spans="17:18" ht="15">
      <c r="Q37" s="32" t="s">
        <v>27</v>
      </c>
      <c r="R37" s="32"/>
    </row>
  </sheetData>
  <sheetProtection/>
  <mergeCells count="21">
    <mergeCell ref="R14:R15"/>
    <mergeCell ref="B14:B15"/>
    <mergeCell ref="G14:G15"/>
    <mergeCell ref="H14:H15"/>
    <mergeCell ref="O14:O15"/>
    <mergeCell ref="J14:L14"/>
    <mergeCell ref="M14:N14"/>
    <mergeCell ref="C14:C15"/>
    <mergeCell ref="E14:E15"/>
    <mergeCell ref="F14:F15"/>
    <mergeCell ref="D14:D15"/>
    <mergeCell ref="H7:O7"/>
    <mergeCell ref="W14:W15"/>
    <mergeCell ref="X14:X15"/>
    <mergeCell ref="Q14:Q15"/>
    <mergeCell ref="S14:S15"/>
    <mergeCell ref="V14:V15"/>
    <mergeCell ref="U14:U15"/>
    <mergeCell ref="P14:P15"/>
    <mergeCell ref="T14:T15"/>
    <mergeCell ref="I14:I15"/>
  </mergeCells>
  <printOptions horizontalCentered="1"/>
  <pageMargins left="0.15748031496062992" right="0.15748031496062992" top="0.35433070866141736" bottom="0.1968503937007874" header="0.1968503937007874" footer="0.31496062992125984"/>
  <pageSetup horizontalDpi="600" verticalDpi="600" orientation="landscape" pageOrder="overThenDown" paperSize="9" scale="48" r:id="rId2"/>
  <headerFooter alignWithMargins="0">
    <oddHeader>&amp;L&amp;"Arial,Grassetto"&amp;16&amp;A: Richiesta ulteriori posti di sostegno a.s. 2014/15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T47"/>
  <sheetViews>
    <sheetView view="pageBreakPreview" zoomScale="60" zoomScalePageLayoutView="0" workbookViewId="0" topLeftCell="A9">
      <selection activeCell="B37" sqref="B37"/>
    </sheetView>
  </sheetViews>
  <sheetFormatPr defaultColWidth="9.140625" defaultRowHeight="12.75"/>
  <cols>
    <col min="1" max="1" width="23.140625" style="0" customWidth="1"/>
    <col min="2" max="2" width="27.00390625" style="0" customWidth="1"/>
    <col min="3" max="3" width="24.8515625" style="0" customWidth="1"/>
    <col min="4" max="4" width="21.8515625" style="0" customWidth="1"/>
    <col min="5" max="5" width="31.8515625" style="0" customWidth="1"/>
    <col min="6" max="6" width="26.57421875" style="0" customWidth="1"/>
    <col min="7" max="7" width="23.00390625" style="0" customWidth="1"/>
    <col min="8" max="8" width="30.140625" style="0" customWidth="1"/>
  </cols>
  <sheetData>
    <row r="1" s="1" customFormat="1" ht="12.75"/>
    <row r="2" spans="4:14" s="1" customFormat="1" ht="12.75"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4:14" s="1" customFormat="1" ht="12.75"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4:14" s="1" customFormat="1" ht="30" customHeight="1"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4:14" s="1" customFormat="1" ht="30" customHeight="1"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4:14" s="1" customFormat="1" ht="30" customHeight="1"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4:14" s="1" customFormat="1" ht="30" customHeight="1">
      <c r="D7" s="2"/>
      <c r="E7" s="2"/>
      <c r="F7" s="2"/>
      <c r="G7" s="2"/>
      <c r="H7" s="48"/>
      <c r="I7" s="48"/>
      <c r="J7" s="48"/>
      <c r="K7" s="48"/>
      <c r="L7" s="48"/>
      <c r="M7" s="48"/>
      <c r="N7" s="2"/>
    </row>
    <row r="8" spans="4:14" s="1" customFormat="1" ht="30" customHeight="1">
      <c r="D8" s="2"/>
      <c r="E8" s="2"/>
      <c r="F8" s="2"/>
      <c r="G8" s="2"/>
      <c r="H8" s="48"/>
      <c r="I8" s="48"/>
      <c r="J8" s="48"/>
      <c r="K8" s="48"/>
      <c r="L8" s="48"/>
      <c r="M8" s="48"/>
      <c r="N8" s="2"/>
    </row>
    <row r="9" spans="4:14" s="1" customFormat="1" ht="30" customHeight="1">
      <c r="D9" s="2"/>
      <c r="E9" s="2"/>
      <c r="F9" s="2"/>
      <c r="G9" s="2"/>
      <c r="H9" s="48"/>
      <c r="I9" s="48"/>
      <c r="J9" s="48"/>
      <c r="K9" s="48"/>
      <c r="L9" s="48"/>
      <c r="M9" s="48"/>
      <c r="N9" s="2"/>
    </row>
    <row r="10" spans="1:18" s="1" customFormat="1" ht="21">
      <c r="A10" s="46" t="s">
        <v>14</v>
      </c>
      <c r="B10" s="46"/>
      <c r="C10" s="46"/>
      <c r="D10" s="46"/>
      <c r="E10" s="46"/>
      <c r="F10" s="46"/>
      <c r="G10" s="46"/>
      <c r="H10" s="46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4" s="4" customFormat="1" ht="15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s="4" customFormat="1" ht="15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s="4" customFormat="1" ht="15.75">
      <c r="A13" s="24" t="s">
        <v>59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s="4" customFormat="1" ht="15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="4" customFormat="1" ht="15.75" customHeight="1"/>
    <row r="16" s="4" customFormat="1" ht="15.75" customHeight="1"/>
    <row r="17" s="4" customFormat="1" ht="21">
      <c r="A17" s="3" t="s">
        <v>16</v>
      </c>
    </row>
    <row r="18" s="4" customFormat="1" ht="21">
      <c r="A18" s="3"/>
    </row>
    <row r="19" s="4" customFormat="1" ht="21">
      <c r="A19" s="3"/>
    </row>
    <row r="20" s="4" customFormat="1" ht="15.75">
      <c r="A20" s="9"/>
    </row>
    <row r="21" spans="1:18" ht="26.25">
      <c r="A21" s="47" t="s">
        <v>25</v>
      </c>
      <c r="B21" s="47"/>
      <c r="C21" s="47"/>
      <c r="D21" s="47"/>
      <c r="E21" s="47"/>
      <c r="F21" s="47"/>
      <c r="G21" s="47"/>
      <c r="H21" s="47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3" spans="1:18" s="13" customFormat="1" ht="2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8" s="13" customFormat="1" ht="93.75" customHeight="1">
      <c r="A24" s="12" t="s">
        <v>0</v>
      </c>
      <c r="B24" s="10" t="s">
        <v>20</v>
      </c>
      <c r="C24" s="10" t="s">
        <v>26</v>
      </c>
      <c r="D24" s="10" t="s">
        <v>23</v>
      </c>
      <c r="E24" s="10" t="s">
        <v>58</v>
      </c>
      <c r="F24" s="10" t="s">
        <v>24</v>
      </c>
      <c r="G24" s="10" t="s">
        <v>21</v>
      </c>
      <c r="H24" s="10" t="s">
        <v>22</v>
      </c>
    </row>
    <row r="25" spans="1:8" s="13" customFormat="1" ht="21">
      <c r="A25" s="12" t="s">
        <v>1</v>
      </c>
      <c r="B25" s="33">
        <v>3297</v>
      </c>
      <c r="C25" s="33"/>
      <c r="D25" s="33">
        <f>B25+C25</f>
        <v>3297</v>
      </c>
      <c r="E25" s="33">
        <v>1262</v>
      </c>
      <c r="F25" s="33"/>
      <c r="G25" s="33"/>
      <c r="H25" s="33"/>
    </row>
    <row r="26" spans="1:8" s="13" customFormat="1" ht="21">
      <c r="A26" s="12" t="s">
        <v>2</v>
      </c>
      <c r="B26" s="33">
        <v>1355</v>
      </c>
      <c r="C26" s="33"/>
      <c r="D26" s="33">
        <f aca="true" t="shared" si="0" ref="D26:D33">B26+C26</f>
        <v>1355</v>
      </c>
      <c r="E26" s="33">
        <v>519</v>
      </c>
      <c r="F26" s="33"/>
      <c r="G26" s="33"/>
      <c r="H26" s="33"/>
    </row>
    <row r="27" spans="1:8" s="13" customFormat="1" ht="21">
      <c r="A27" s="12" t="s">
        <v>3</v>
      </c>
      <c r="B27" s="33">
        <v>978</v>
      </c>
      <c r="C27" s="33"/>
      <c r="D27" s="33">
        <f t="shared" si="0"/>
        <v>978</v>
      </c>
      <c r="E27" s="33">
        <v>374</v>
      </c>
      <c r="F27" s="33"/>
      <c r="G27" s="33"/>
      <c r="H27" s="33"/>
    </row>
    <row r="28" spans="1:8" s="13" customFormat="1" ht="21">
      <c r="A28" s="12" t="s">
        <v>4</v>
      </c>
      <c r="B28" s="33">
        <v>2672</v>
      </c>
      <c r="C28" s="33"/>
      <c r="D28" s="33">
        <f t="shared" si="0"/>
        <v>2672</v>
      </c>
      <c r="E28" s="33">
        <v>1024</v>
      </c>
      <c r="F28" s="33"/>
      <c r="G28" s="33"/>
      <c r="H28" s="33"/>
    </row>
    <row r="29" spans="1:8" s="13" customFormat="1" ht="21">
      <c r="A29" s="12" t="s">
        <v>5</v>
      </c>
      <c r="B29" s="33">
        <v>1462</v>
      </c>
      <c r="C29" s="33"/>
      <c r="D29" s="33">
        <f t="shared" si="0"/>
        <v>1462</v>
      </c>
      <c r="E29" s="33">
        <v>560</v>
      </c>
      <c r="F29" s="33"/>
      <c r="G29" s="33"/>
      <c r="H29" s="33"/>
    </row>
    <row r="30" spans="1:8" s="13" customFormat="1" ht="21">
      <c r="A30" s="12" t="s">
        <v>6</v>
      </c>
      <c r="B30" s="33">
        <v>931</v>
      </c>
      <c r="C30" s="33"/>
      <c r="D30" s="33">
        <f t="shared" si="0"/>
        <v>931</v>
      </c>
      <c r="E30" s="33">
        <v>357</v>
      </c>
      <c r="F30" s="33"/>
      <c r="G30" s="33"/>
      <c r="H30" s="33"/>
    </row>
    <row r="31" spans="1:8" s="13" customFormat="1" ht="21">
      <c r="A31" s="12" t="s">
        <v>7</v>
      </c>
      <c r="B31" s="33">
        <v>1265</v>
      </c>
      <c r="C31" s="33"/>
      <c r="D31" s="33">
        <f t="shared" si="0"/>
        <v>1265</v>
      </c>
      <c r="E31" s="33">
        <v>484</v>
      </c>
      <c r="F31" s="33"/>
      <c r="G31" s="33"/>
      <c r="H31" s="33"/>
    </row>
    <row r="32" spans="1:8" s="13" customFormat="1" ht="21">
      <c r="A32" s="12" t="s">
        <v>17</v>
      </c>
      <c r="B32" s="33">
        <v>2341</v>
      </c>
      <c r="C32" s="33"/>
      <c r="D32" s="33">
        <f t="shared" si="0"/>
        <v>2341</v>
      </c>
      <c r="E32" s="33">
        <v>896</v>
      </c>
      <c r="F32" s="33"/>
      <c r="G32" s="33"/>
      <c r="H32" s="33"/>
    </row>
    <row r="33" spans="1:8" s="13" customFormat="1" ht="21">
      <c r="A33" s="14" t="s">
        <v>8</v>
      </c>
      <c r="B33" s="33">
        <v>1087</v>
      </c>
      <c r="C33" s="33"/>
      <c r="D33" s="33">
        <f t="shared" si="0"/>
        <v>1087</v>
      </c>
      <c r="E33" s="33">
        <v>416</v>
      </c>
      <c r="F33" s="33"/>
      <c r="G33" s="33"/>
      <c r="H33" s="33"/>
    </row>
    <row r="34" spans="1:18" ht="30" customHeight="1">
      <c r="A34" s="14" t="s">
        <v>28</v>
      </c>
      <c r="B34" s="33">
        <f>SUM(B25:B33)</f>
        <v>15388</v>
      </c>
      <c r="C34" s="33"/>
      <c r="D34" s="33">
        <f>SUM(D25:D33)</f>
        <v>15388</v>
      </c>
      <c r="E34" s="33">
        <v>5892</v>
      </c>
      <c r="F34" s="33"/>
      <c r="G34" s="33"/>
      <c r="H34" s="3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6" spans="1:20" s="5" customFormat="1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 s="7"/>
      <c r="T36" s="7"/>
    </row>
    <row r="37" spans="1:18" ht="21">
      <c r="A37" s="6" t="s">
        <v>9</v>
      </c>
      <c r="B37" s="5"/>
      <c r="C37" s="5"/>
      <c r="D37" s="5"/>
      <c r="F37" s="45" t="s">
        <v>15</v>
      </c>
      <c r="G37" s="45"/>
      <c r="H37" s="5"/>
      <c r="I37" s="5"/>
      <c r="J37" s="5"/>
      <c r="K37" s="5"/>
      <c r="L37" s="5"/>
      <c r="M37" s="5"/>
      <c r="N37" s="5"/>
      <c r="O37" s="5"/>
      <c r="P37" s="5"/>
      <c r="Q37" s="7"/>
      <c r="R37" s="7"/>
    </row>
    <row r="38" spans="2:5" ht="20.25">
      <c r="B38" s="16"/>
      <c r="E38" s="19" t="s">
        <v>27</v>
      </c>
    </row>
    <row r="39" ht="20.25">
      <c r="B39" s="17"/>
    </row>
    <row r="40" ht="20.25">
      <c r="B40" s="17"/>
    </row>
    <row r="41" ht="20.25">
      <c r="B41" s="17"/>
    </row>
    <row r="42" ht="20.25">
      <c r="B42" s="17"/>
    </row>
    <row r="43" ht="20.25">
      <c r="B43" s="17"/>
    </row>
    <row r="44" ht="20.25">
      <c r="B44" s="17"/>
    </row>
    <row r="45" ht="20.25">
      <c r="B45" s="17"/>
    </row>
    <row r="46" ht="20.25">
      <c r="B46" s="17"/>
    </row>
    <row r="47" ht="20.25">
      <c r="B47" s="18"/>
    </row>
  </sheetData>
  <sheetProtection/>
  <mergeCells count="6">
    <mergeCell ref="F37:G37"/>
    <mergeCell ref="A10:H10"/>
    <mergeCell ref="A21:H21"/>
    <mergeCell ref="H7:M7"/>
    <mergeCell ref="H8:M8"/>
    <mergeCell ref="H9:M9"/>
  </mergeCells>
  <printOptions/>
  <pageMargins left="0.7086614173228347" right="0.7480314960629921" top="0.984251968503937" bottom="0.984251968503937" header="0.5118110236220472" footer="0.5118110236220472"/>
  <pageSetup fitToHeight="1" fitToWidth="1" horizontalDpi="600" verticalDpi="600" orientation="landscape" paperSize="9" scale="44" r:id="rId2"/>
  <headerFooter alignWithMargins="0">
    <oddHeader>&amp;L&amp;"Arial,Grassetto"&amp;16&amp;A: Richiesta ulteriori posti di sostegno a.s. 2014/15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2015-08-04T12:45:19Z</cp:lastPrinted>
  <dcterms:created xsi:type="dcterms:W3CDTF">2006-10-27T08:14:05Z</dcterms:created>
  <dcterms:modified xsi:type="dcterms:W3CDTF">2015-08-05T12:13:44Z</dcterms:modified>
  <cp:category/>
  <cp:version/>
  <cp:contentType/>
  <cp:contentStatus/>
</cp:coreProperties>
</file>