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<sst xmlns="http://schemas.openxmlformats.org/spreadsheetml/2006/main" count="15" uniqueCount="15">
  <si>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ALLIEVI CON HANDICAP</t>
  </si>
  <si>
    <t>C.S.A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</si>
  <si>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</si>
  <si>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</si>
  <si>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</si>
  <si>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</si>
  <si>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</si>
  <si>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</si>
  <si>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</si>
  <si>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</si>
  <si>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</si>
  <si>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</si>
  <si>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UFF. I - DIRIGENTE STEFANO VERSARI</t>
  </si>
  <si>
    <t>ALLIEVI CON HANDICAP FREQUENTANTI LE SCUOLE STATALI DI OGNI ORDINE E GRADO DELLA REGIONE EMILIA - ROMAGNA A.S. 20052006</t>
  </si>
  <si>
    <t>Fonte dei dati: Rapporto regionale 2006, Tabella n.67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</si>
</sst>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6</xdr:col>
      <xdr:colOff>28575</xdr:colOff>
      <xdr:row>1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28600"/>
          <a:ext cx="3800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23"/>
  <sheetViews>
    <sheetView tabSelected="1" workbookViewId="0" topLeftCell="A1">
      <selection activeCell="F19" sqref="F19"/>
    </sheetView>
  </sheetViews>
  <sheetFormatPr defaultColWidth="9.140625" defaultRowHeight="12.75"/>
  <cols>
    <col min="3" max="3" width="13.8515625" style="0" customWidth="1"/>
    <col min="4" max="4" width="10.57421875" style="0" customWidth="1"/>
    <col min="5" max="5" width="19.7109375" style="0" customWidth="1"/>
    <col min="6" max="6" width="27.28125" style="0" customWidth="1"/>
    <col min="7" max="7" width="21.7109375" style="0" customWidth="1"/>
    <col min="8" max="8" width="14.57421875" style="0" bestFit="1" customWidth="1"/>
  </cols>
  <sheetData>
    <row r="2" spans="3:7" ht="105" customHeight="1">
      <c r="C2" s="1"/>
      <c r="D2" s="1"/>
      <c r="E2" s="1"/>
      <c r="F2" s="1"/>
      <c r="G2" s="1"/>
    </row>
    <row r="3" spans="5:6" s="2" customFormat="1" ht="12.75">
      <c r="E3" s="20" t="s">
        <v>12</v>
      </c>
      <c r="F3" s="20"/>
    </row>
    <row r="4" spans="3:7" s="2" customFormat="1" ht="12.75">
      <c r="C4" s="8"/>
      <c r="D4" s="8"/>
      <c r="E4" s="8"/>
      <c r="F4" s="8"/>
      <c r="G4" s="8"/>
    </row>
    <row r="5" spans="3:7" s="3" customFormat="1" ht="12.75">
      <c r="C5" s="21" t="s">
        <v>13</v>
      </c>
      <c r="D5" s="22"/>
      <c r="E5" s="22"/>
      <c r="F5" s="22"/>
      <c r="G5" s="23"/>
    </row>
    <row r="6" spans="3:7" s="3" customFormat="1" ht="30" customHeight="1">
      <c r="C6" s="24"/>
      <c r="D6" s="25"/>
      <c r="E6" s="25"/>
      <c r="F6" s="25"/>
      <c r="G6" s="26"/>
    </row>
    <row r="7" spans="3:7" s="3" customFormat="1" ht="12.75">
      <c r="C7" s="4"/>
      <c r="D7" s="4"/>
      <c r="E7" s="4"/>
      <c r="F7" s="4"/>
      <c r="G7" s="4"/>
    </row>
    <row r="8" spans="5:6" s="2" customFormat="1" ht="33.75" customHeight="1">
      <c r="E8" s="12" t="s">
        <v>1</v>
      </c>
      <c r="F8" s="12" t="s">
        <v>0</v>
      </c>
    </row>
    <row r="9" spans="3:9" s="6" customFormat="1" ht="18" customHeight="1">
      <c r="C9" s="7"/>
      <c r="D9" s="7"/>
      <c r="E9" s="5"/>
      <c r="F9" s="5"/>
      <c r="G9" s="5"/>
      <c r="H9" s="5"/>
      <c r="I9" s="5"/>
    </row>
    <row r="10" spans="4:7" s="9" customFormat="1" ht="15.75" customHeight="1">
      <c r="D10" s="10"/>
      <c r="E10" s="15" t="s">
        <v>2</v>
      </c>
      <c r="F10" s="13">
        <v>2272</v>
      </c>
      <c r="G10" s="10"/>
    </row>
    <row r="11" spans="5:6" s="2" customFormat="1" ht="12.75">
      <c r="E11" s="16" t="s">
        <v>3</v>
      </c>
      <c r="F11" s="14">
        <v>810</v>
      </c>
    </row>
    <row r="12" spans="5:6" s="2" customFormat="1" ht="12.75">
      <c r="E12" s="16" t="s">
        <v>4</v>
      </c>
      <c r="F12" s="14">
        <v>866</v>
      </c>
    </row>
    <row r="13" spans="5:6" s="2" customFormat="1" ht="12.75">
      <c r="E13" s="17" t="s">
        <v>5</v>
      </c>
      <c r="F13" s="14">
        <v>1538</v>
      </c>
    </row>
    <row r="14" spans="5:6" s="2" customFormat="1" ht="12.75">
      <c r="E14" s="17" t="s">
        <v>6</v>
      </c>
      <c r="F14" s="14">
        <v>964</v>
      </c>
    </row>
    <row r="15" spans="5:6" s="2" customFormat="1" ht="12.75">
      <c r="E15" s="17" t="s">
        <v>7</v>
      </c>
      <c r="F15" s="14">
        <v>812</v>
      </c>
    </row>
    <row r="16" spans="5:6" s="2" customFormat="1" ht="12.75">
      <c r="E16" s="17" t="s">
        <v>8</v>
      </c>
      <c r="F16" s="14">
        <v>952</v>
      </c>
    </row>
    <row r="17" spans="5:6" s="2" customFormat="1" ht="12.75">
      <c r="E17" s="17" t="s">
        <v>9</v>
      </c>
      <c r="F17" s="14">
        <v>1495</v>
      </c>
    </row>
    <row r="18" spans="5:6" s="2" customFormat="1" ht="12.75">
      <c r="E18" s="17" t="s">
        <v>10</v>
      </c>
      <c r="F18" s="14">
        <v>671</v>
      </c>
    </row>
    <row r="19" s="2" customFormat="1" ht="12.75">
      <c r="F19" s="11"/>
    </row>
    <row r="20" spans="5:6" s="2" customFormat="1" ht="15.75">
      <c r="E20" s="18" t="s">
        <v>11</v>
      </c>
      <c r="F20" s="19">
        <f>SUM(F10:F19)</f>
        <v>10380</v>
      </c>
    </row>
    <row r="21" s="2" customFormat="1" ht="12.75"/>
    <row r="22" spans="3:7" s="2" customFormat="1" ht="12.75">
      <c r="C22" s="27" t="s">
        <v>14</v>
      </c>
      <c r="D22" s="27"/>
      <c r="E22" s="27"/>
      <c r="F22" s="27"/>
      <c r="G22" s="27"/>
    </row>
    <row r="23" spans="3:7" s="2" customFormat="1" ht="12.75">
      <c r="C23" s="27"/>
      <c r="D23" s="27"/>
      <c r="E23" s="27"/>
      <c r="F23" s="27"/>
      <c r="G23" s="27"/>
    </row>
    <row r="24" s="2" customFormat="1" ht="12.75"/>
    <row r="25" s="2" customFormat="1" ht="12.75"/>
  </sheetData>
  <mergeCells count="3">
    <mergeCell ref="E3:F3"/>
    <mergeCell ref="C5:G6"/>
    <mergeCell ref="C22:G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2006-04-20T09:35:18Z</cp:lastPrinted>
  <dcterms:created xsi:type="dcterms:W3CDTF">2004-10-26T08:48:58Z</dcterms:created>
  <dcterms:modified xsi:type="dcterms:W3CDTF">2006-05-09T07:58:31Z</dcterms:modified>
  <cp:category/>
  <cp:version/>
  <cp:contentType/>
  <cp:contentStatus/>
</cp:coreProperties>
</file>